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PERSONALE\PRODUTTIVITA'\schede Produttivita' 2023\"/>
    </mc:Choice>
  </mc:AlternateContent>
  <xr:revisionPtr revIDLastSave="0" documentId="13_ncr:1_{C557DC68-6D93-47F0-96A9-EFAE020FFC69}" xr6:coauthVersionLast="47" xr6:coauthVersionMax="47" xr10:uidLastSave="{00000000-0000-0000-0000-000000000000}"/>
  <bookViews>
    <workbookView xWindow="11640" yWindow="1155" windowWidth="21600" windowHeight="11295" xr2:uid="{B1A5368D-4D82-4B92-8136-53005A0C2AC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<sst xmlns="http://schemas.openxmlformats.org/spreadsheetml/2006/main" count="1" uniqueCount="1">
  <si>
    <t>MATRICOLA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</si>
</sst>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2"/>
      <color indexed="57"/>
      <name val="Arial"/>
      <family val="2"/>
    </font>
    <font>
      <sz val="12"/>
      <color indexed="10"/>
      <name val="Arial"/>
      <family val="2"/>
    </font>
    <font>
      <sz val="12"/>
      <color indexed="14"/>
      <name val="Arial"/>
      <family val="2"/>
    </font>
    <font>
      <sz val="12"/>
      <color theme="9" tint="-0.249977111117893"/>
      <name val="Arial"/>
      <family val="2"/>
    </font>
    <font>
      <sz val="12"/>
      <color rgb="FFFF0000"/>
      <name val="Arial"/>
      <family val="2"/>
    </font>
    <font>
      <sz val="12"/>
      <color rgb="FF2A08B8"/>
      <name val="Arial"/>
      <family val="2"/>
    </font>
    <font>
      <sz val="12"/>
      <color indexed="36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52"/>
      <name val="Arial"/>
      <family val="2"/>
    </font>
    <font>
      <sz val="12"/>
      <color indexed="4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2E54B-7085-4844-B58A-C2291733886E}">
  <dimension ref="A1:B38"/>
  <sheetViews>
    <sheetView tabSelected="1" workbookViewId="0">
      <selection activeCell="E19" sqref="E19"/>
    </sheetView>
  </sheetViews>
  <sheetFormatPr defaultRowHeight="15" x14ac:dyDescent="0.25"/>
  <cols>
    <col min="1" max="1" width="29.7109375" bestFit="1" customWidth="1"/>
    <col min="257" max="257" width="29.7109375" bestFit="1" customWidth="1"/>
    <col min="513" max="513" width="29.7109375" bestFit="1" customWidth="1"/>
    <col min="769" max="769" width="29.7109375" bestFit="1" customWidth="1"/>
    <col min="1025" max="1025" width="29.7109375" bestFit="1" customWidth="1"/>
    <col min="1281" max="1281" width="29.7109375" bestFit="1" customWidth="1"/>
    <col min="1537" max="1537" width="29.7109375" bestFit="1" customWidth="1"/>
    <col min="1793" max="1793" width="29.7109375" bestFit="1" customWidth="1"/>
    <col min="2049" max="2049" width="29.7109375" bestFit="1" customWidth="1"/>
    <col min="2305" max="2305" width="29.7109375" bestFit="1" customWidth="1"/>
    <col min="2561" max="2561" width="29.7109375" bestFit="1" customWidth="1"/>
    <col min="2817" max="2817" width="29.7109375" bestFit="1" customWidth="1"/>
    <col min="3073" max="3073" width="29.7109375" bestFit="1" customWidth="1"/>
    <col min="3329" max="3329" width="29.7109375" bestFit="1" customWidth="1"/>
    <col min="3585" max="3585" width="29.7109375" bestFit="1" customWidth="1"/>
    <col min="3841" max="3841" width="29.7109375" bestFit="1" customWidth="1"/>
    <col min="4097" max="4097" width="29.7109375" bestFit="1" customWidth="1"/>
    <col min="4353" max="4353" width="29.7109375" bestFit="1" customWidth="1"/>
    <col min="4609" max="4609" width="29.7109375" bestFit="1" customWidth="1"/>
    <col min="4865" max="4865" width="29.7109375" bestFit="1" customWidth="1"/>
    <col min="5121" max="5121" width="29.7109375" bestFit="1" customWidth="1"/>
    <col min="5377" max="5377" width="29.7109375" bestFit="1" customWidth="1"/>
    <col min="5633" max="5633" width="29.7109375" bestFit="1" customWidth="1"/>
    <col min="5889" max="5889" width="29.7109375" bestFit="1" customWidth="1"/>
    <col min="6145" max="6145" width="29.7109375" bestFit="1" customWidth="1"/>
    <col min="6401" max="6401" width="29.7109375" bestFit="1" customWidth="1"/>
    <col min="6657" max="6657" width="29.7109375" bestFit="1" customWidth="1"/>
    <col min="6913" max="6913" width="29.7109375" bestFit="1" customWidth="1"/>
    <col min="7169" max="7169" width="29.7109375" bestFit="1" customWidth="1"/>
    <col min="7425" max="7425" width="29.7109375" bestFit="1" customWidth="1"/>
    <col min="7681" max="7681" width="29.7109375" bestFit="1" customWidth="1"/>
    <col min="7937" max="7937" width="29.7109375" bestFit="1" customWidth="1"/>
    <col min="8193" max="8193" width="29.7109375" bestFit="1" customWidth="1"/>
    <col min="8449" max="8449" width="29.7109375" bestFit="1" customWidth="1"/>
    <col min="8705" max="8705" width="29.7109375" bestFit="1" customWidth="1"/>
    <col min="8961" max="8961" width="29.7109375" bestFit="1" customWidth="1"/>
    <col min="9217" max="9217" width="29.7109375" bestFit="1" customWidth="1"/>
    <col min="9473" max="9473" width="29.7109375" bestFit="1" customWidth="1"/>
    <col min="9729" max="9729" width="29.7109375" bestFit="1" customWidth="1"/>
    <col min="9985" max="9985" width="29.7109375" bestFit="1" customWidth="1"/>
    <col min="10241" max="10241" width="29.7109375" bestFit="1" customWidth="1"/>
    <col min="10497" max="10497" width="29.7109375" bestFit="1" customWidth="1"/>
    <col min="10753" max="10753" width="29.7109375" bestFit="1" customWidth="1"/>
    <col min="11009" max="11009" width="29.7109375" bestFit="1" customWidth="1"/>
    <col min="11265" max="11265" width="29.7109375" bestFit="1" customWidth="1"/>
    <col min="11521" max="11521" width="29.7109375" bestFit="1" customWidth="1"/>
    <col min="11777" max="11777" width="29.7109375" bestFit="1" customWidth="1"/>
    <col min="12033" max="12033" width="29.7109375" bestFit="1" customWidth="1"/>
    <col min="12289" max="12289" width="29.7109375" bestFit="1" customWidth="1"/>
    <col min="12545" max="12545" width="29.7109375" bestFit="1" customWidth="1"/>
    <col min="12801" max="12801" width="29.7109375" bestFit="1" customWidth="1"/>
    <col min="13057" max="13057" width="29.7109375" bestFit="1" customWidth="1"/>
    <col min="13313" max="13313" width="29.7109375" bestFit="1" customWidth="1"/>
    <col min="13569" max="13569" width="29.7109375" bestFit="1" customWidth="1"/>
    <col min="13825" max="13825" width="29.7109375" bestFit="1" customWidth="1"/>
    <col min="14081" max="14081" width="29.7109375" bestFit="1" customWidth="1"/>
    <col min="14337" max="14337" width="29.7109375" bestFit="1" customWidth="1"/>
    <col min="14593" max="14593" width="29.7109375" bestFit="1" customWidth="1"/>
    <col min="14849" max="14849" width="29.7109375" bestFit="1" customWidth="1"/>
    <col min="15105" max="15105" width="29.7109375" bestFit="1" customWidth="1"/>
    <col min="15361" max="15361" width="29.7109375" bestFit="1" customWidth="1"/>
    <col min="15617" max="15617" width="29.7109375" bestFit="1" customWidth="1"/>
    <col min="15873" max="15873" width="29.7109375" bestFit="1" customWidth="1"/>
    <col min="16129" max="16129" width="29.7109375" bestFit="1" customWidth="1"/>
  </cols>
  <sheetData>
    <row r="1" spans="1:2" x14ac:dyDescent="0.25">
      <c r="A1" s="1" t="s">
        <v>0</v>
      </c>
      <c r="B1" s="2"/>
    </row>
    <row r="2" spans="1:2" x14ac:dyDescent="0.25">
      <c r="A2" s="3">
        <v>25</v>
      </c>
      <c r="B2" s="2">
        <v>853.93</v>
      </c>
    </row>
    <row r="3" spans="1:2" x14ac:dyDescent="0.25">
      <c r="A3" s="3">
        <v>112</v>
      </c>
      <c r="B3" s="2">
        <v>492.66</v>
      </c>
    </row>
    <row r="4" spans="1:2" x14ac:dyDescent="0.25">
      <c r="A4" s="4">
        <v>18</v>
      </c>
      <c r="B4" s="2">
        <v>857.19</v>
      </c>
    </row>
    <row r="5" spans="1:2" x14ac:dyDescent="0.25">
      <c r="A5" s="5">
        <v>118</v>
      </c>
      <c r="B5" s="2">
        <v>860.89</v>
      </c>
    </row>
    <row r="6" spans="1:2" x14ac:dyDescent="0.25">
      <c r="A6" s="6">
        <v>29</v>
      </c>
      <c r="B6" s="2">
        <v>854.2</v>
      </c>
    </row>
    <row r="7" spans="1:2" x14ac:dyDescent="0.25">
      <c r="A7" s="7">
        <v>20</v>
      </c>
      <c r="B7" s="2">
        <v>505.9</v>
      </c>
    </row>
    <row r="8" spans="1:2" x14ac:dyDescent="0.25">
      <c r="A8" s="6">
        <v>31</v>
      </c>
      <c r="B8" s="2">
        <v>854.2</v>
      </c>
    </row>
    <row r="9" spans="1:2" x14ac:dyDescent="0.25">
      <c r="A9" s="8">
        <v>35</v>
      </c>
      <c r="B9" s="2">
        <v>876.88</v>
      </c>
    </row>
    <row r="10" spans="1:2" x14ac:dyDescent="0.25">
      <c r="A10" s="9">
        <v>32</v>
      </c>
      <c r="B10" s="2">
        <v>417.38</v>
      </c>
    </row>
    <row r="11" spans="1:2" x14ac:dyDescent="0.25">
      <c r="A11" s="8">
        <v>111</v>
      </c>
      <c r="B11" s="2">
        <v>505.9</v>
      </c>
    </row>
    <row r="12" spans="1:2" x14ac:dyDescent="0.25">
      <c r="A12" s="8">
        <v>114</v>
      </c>
      <c r="B12" s="2">
        <v>505.9</v>
      </c>
    </row>
    <row r="13" spans="1:2" x14ac:dyDescent="0.25">
      <c r="A13" s="8">
        <v>108</v>
      </c>
      <c r="B13" s="2">
        <v>505.9</v>
      </c>
    </row>
    <row r="14" spans="1:2" x14ac:dyDescent="0.25">
      <c r="A14" s="5">
        <v>103</v>
      </c>
      <c r="B14" s="2">
        <v>860.89</v>
      </c>
    </row>
    <row r="15" spans="1:2" x14ac:dyDescent="0.25">
      <c r="A15" s="5">
        <v>146</v>
      </c>
      <c r="B15" s="2">
        <v>860.89</v>
      </c>
    </row>
    <row r="16" spans="1:2" x14ac:dyDescent="0.25">
      <c r="A16" s="6">
        <v>142</v>
      </c>
      <c r="B16" s="2">
        <v>1149.8900000000001</v>
      </c>
    </row>
    <row r="17" spans="1:2" x14ac:dyDescent="0.25">
      <c r="A17" s="8">
        <v>104</v>
      </c>
      <c r="B17" s="2">
        <v>876.88</v>
      </c>
    </row>
    <row r="18" spans="1:2" x14ac:dyDescent="0.25">
      <c r="A18" s="8">
        <v>33</v>
      </c>
      <c r="B18" s="2">
        <v>1180.43</v>
      </c>
    </row>
    <row r="19" spans="1:2" x14ac:dyDescent="0.25">
      <c r="A19" s="10">
        <v>144</v>
      </c>
      <c r="B19" s="2">
        <v>860.89</v>
      </c>
    </row>
    <row r="20" spans="1:2" ht="15.75" x14ac:dyDescent="0.25">
      <c r="A20" s="22">
        <v>28</v>
      </c>
      <c r="B20" s="2">
        <v>217.6</v>
      </c>
    </row>
    <row r="21" spans="1:2" x14ac:dyDescent="0.25">
      <c r="A21" s="11">
        <v>109</v>
      </c>
      <c r="B21" s="2">
        <v>289.60000000000002</v>
      </c>
    </row>
    <row r="22" spans="1:2" x14ac:dyDescent="0.25">
      <c r="A22" s="10">
        <v>119</v>
      </c>
      <c r="B22" s="2">
        <v>876.88</v>
      </c>
    </row>
    <row r="23" spans="1:2" x14ac:dyDescent="0.25">
      <c r="A23" s="8">
        <v>23</v>
      </c>
      <c r="B23" s="2">
        <v>876.88</v>
      </c>
    </row>
    <row r="24" spans="1:2" ht="15.75" x14ac:dyDescent="0.25">
      <c r="A24" s="23">
        <v>147</v>
      </c>
      <c r="B24" s="2">
        <v>860.89</v>
      </c>
    </row>
    <row r="25" spans="1:2" x14ac:dyDescent="0.25">
      <c r="A25" s="8">
        <v>34</v>
      </c>
      <c r="B25" s="2">
        <v>1180.43</v>
      </c>
    </row>
    <row r="26" spans="1:2" x14ac:dyDescent="0.25">
      <c r="A26" s="12">
        <v>6</v>
      </c>
      <c r="B26" s="2">
        <v>854.2</v>
      </c>
    </row>
    <row r="27" spans="1:2" x14ac:dyDescent="0.25">
      <c r="A27" s="13">
        <v>143</v>
      </c>
      <c r="B27" s="2">
        <v>860.89</v>
      </c>
    </row>
    <row r="28" spans="1:2" x14ac:dyDescent="0.25">
      <c r="A28" s="11"/>
    </row>
    <row r="29" spans="1:2" x14ac:dyDescent="0.25">
      <c r="A29" s="14"/>
      <c r="B29">
        <f>SUM(B2:B28)</f>
        <v>19898.169999999995</v>
      </c>
    </row>
    <row r="30" spans="1:2" x14ac:dyDescent="0.25">
      <c r="A30" s="15"/>
    </row>
    <row r="31" spans="1:2" x14ac:dyDescent="0.25">
      <c r="A31" s="16"/>
    </row>
    <row r="32" spans="1:2" x14ac:dyDescent="0.25">
      <c r="A32" s="17"/>
    </row>
    <row r="33" spans="1:1" x14ac:dyDescent="0.25">
      <c r="A33" s="18"/>
    </row>
    <row r="34" spans="1:1" x14ac:dyDescent="0.25">
      <c r="A34" s="18"/>
    </row>
    <row r="35" spans="1:1" x14ac:dyDescent="0.25">
      <c r="A35" s="19"/>
    </row>
    <row r="36" spans="1:1" x14ac:dyDescent="0.25">
      <c r="A36" s="19"/>
    </row>
    <row r="37" spans="1:1" x14ac:dyDescent="0.25">
      <c r="A37" s="20"/>
    </row>
    <row r="38" spans="1:1" x14ac:dyDescent="0.25">
      <c r="A38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2025-02-06T17:22:50Z</dcterms:created>
  <dcterms:modified xsi:type="dcterms:W3CDTF">2025-03-07T08:24:10Z</dcterms:modified>
</cp:coreProperties>
</file>